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<sst xmlns="http://schemas.openxmlformats.org/spreadsheetml/2006/main" count="50" uniqueCount="36">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</sst>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115" zoomScaleNormal="11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35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29</v>
      </c>
      <c r="E4" s="24">
        <v>90</v>
      </c>
      <c r="F4" s="29"/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22</v>
      </c>
      <c r="C5" s="22" t="s">
        <v>30</v>
      </c>
      <c r="D5" s="23" t="s">
        <v>31</v>
      </c>
      <c r="E5" s="24">
        <v>150</v>
      </c>
      <c r="F5" s="29"/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32</v>
      </c>
      <c r="E6" s="13">
        <v>200</v>
      </c>
      <c r="F6" s="14"/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/>
      <c r="G7" s="13">
        <v>58.45</v>
      </c>
      <c r="H7" s="13">
        <v>1.9750000000000001</v>
      </c>
      <c r="I7" s="13">
        <v>0.25</v>
      </c>
      <c r="J7" s="15">
        <v>12.1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/>
      <c r="G8" s="19">
        <v>73.5</v>
      </c>
      <c r="H8" s="19">
        <v>16</v>
      </c>
      <c r="I8" s="19">
        <v>0.35</v>
      </c>
      <c r="J8" s="26">
        <v>16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/>
      <c r="G9" s="4">
        <f t="shared" si="0"/>
        <v>647.75</v>
      </c>
      <c r="H9" s="4">
        <f t="shared" si="0"/>
        <v>35.415000000000006</v>
      </c>
      <c r="I9" s="4">
        <f t="shared" si="0"/>
        <v>25.2</v>
      </c>
      <c r="J9" s="8">
        <f t="shared" si="0"/>
        <v>89.55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33</v>
      </c>
      <c r="E10" s="14">
        <v>200</v>
      </c>
      <c r="F10" s="14"/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29</v>
      </c>
      <c r="E11" s="24">
        <v>90</v>
      </c>
      <c r="F11" s="29"/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34</v>
      </c>
      <c r="C12" s="22" t="s">
        <v>30</v>
      </c>
      <c r="D12" s="23" t="s">
        <v>31</v>
      </c>
      <c r="E12" s="24">
        <v>150</v>
      </c>
      <c r="F12" s="29"/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32</v>
      </c>
      <c r="E13" s="13">
        <v>200</v>
      </c>
      <c r="F13" s="14"/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27</v>
      </c>
      <c r="C14" s="16" t="s">
        <v>14</v>
      </c>
      <c r="D14" s="13" t="s">
        <v>20</v>
      </c>
      <c r="E14" s="14">
        <v>25</v>
      </c>
      <c r="F14" s="14"/>
      <c r="G14" s="13">
        <v>58.45</v>
      </c>
      <c r="H14" s="13">
        <v>1.9750000000000001</v>
      </c>
      <c r="I14" s="13">
        <v>0.25</v>
      </c>
      <c r="J14" s="15">
        <v>12.1</v>
      </c>
    </row>
    <row r="15" spans="1:14" x14ac:dyDescent="0.25">
      <c r="A15" s="35"/>
      <c r="B15" s="12" t="s">
        <v>28</v>
      </c>
      <c r="C15" s="18" t="s">
        <v>14</v>
      </c>
      <c r="D15" s="19" t="s">
        <v>17</v>
      </c>
      <c r="E15" s="19">
        <v>35</v>
      </c>
      <c r="F15" s="30"/>
      <c r="G15" s="19">
        <v>73.5</v>
      </c>
      <c r="H15" s="19">
        <v>16</v>
      </c>
      <c r="I15" s="19">
        <v>0.35</v>
      </c>
      <c r="J15" s="26">
        <v>16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/>
      <c r="G16" s="4">
        <f t="shared" ref="G16:J16" si="1">SUM(G10:G15)</f>
        <v>726.47</v>
      </c>
      <c r="H16" s="4">
        <f t="shared" si="1"/>
        <v>37.115000000000002</v>
      </c>
      <c r="I16" s="4">
        <f t="shared" si="1"/>
        <v>29.84</v>
      </c>
      <c r="J16" s="4">
        <f t="shared" si="1"/>
        <v>99.949999999999989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2024-09-10T07:20:21Z</dcterms:modified>
</cp:coreProperties>
</file>